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Сметан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<sst xmlns="http://schemas.openxmlformats.org/spreadsheetml/2006/main" count="80" uniqueCount="52">
  <si>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</si>
  <si>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</si>
  <si>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</si>
  <si>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</si>
  <si>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</si>
  <si>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</si>
  <si>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</si>
  <si>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</si>
  <si>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</si>
  <si>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</si>
  <si>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</si>
  <si>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</si>
  <si>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</si>
  <si>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</si>
  <si>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</si>
  <si>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</si>
  <si>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</si>
  <si>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</si>
  <si>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</si>
  <si>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</si>
  <si>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</si>
  <si>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</si>
  <si>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</si>
  <si>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</si>
  <si>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</si>
  <si>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</si>
  <si>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</si>
  <si>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</si>
  <si>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</si>
  <si>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</si>
  <si>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</si>
  <si>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</si>
  <si>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</si>
  <si>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</si>
  <si>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</si>
  <si>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Сметанино</t>
  </si>
  <si>
    <t xml:space="preserve"> 0,4 Сметанино ТСН 1 ао RS</t>
  </si>
  <si>
    <t xml:space="preserve"> 10 Сметанино Т 1 ао RS</t>
  </si>
  <si>
    <t xml:space="preserve"> 10 Сметанино Т 1 ап RS</t>
  </si>
  <si>
    <t xml:space="preserve"> 10 Сметанино Т 2 ао RS</t>
  </si>
  <si>
    <t xml:space="preserve"> 10 Сметанино Т 2 ап RS</t>
  </si>
  <si>
    <t xml:space="preserve"> 10 Сметанино-Зарека ао RS</t>
  </si>
  <si>
    <t xml:space="preserve"> 10 Сметанино-Зарека ап RS</t>
  </si>
  <si>
    <t xml:space="preserve"> 10 Сметанино-Калинино ао RS</t>
  </si>
  <si>
    <t xml:space="preserve"> 10 Сметанино-Калинино ап RS</t>
  </si>
  <si>
    <t xml:space="preserve"> 10 Сметанино-Пеженьга ао RS</t>
  </si>
  <si>
    <t xml:space="preserve"> 10 Сметанино-Пеженьга ап RS</t>
  </si>
  <si>
    <t xml:space="preserve"> 10 Сметанино-Центр ао RS</t>
  </si>
  <si>
    <t xml:space="preserve"> 10 Сметанино-Центр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</si>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</sst>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Сметанино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229</v>
      </c>
      <c r="G7" s="73">
        <v>30.6</v>
      </c>
      <c r="H7" s="73">
        <v>0</v>
      </c>
      <c r="I7" s="73">
        <v>52.86</v>
      </c>
      <c r="J7" s="73">
        <v>0</v>
      </c>
      <c r="K7" s="73">
        <v>33.200000000000003</v>
      </c>
      <c r="L7" s="73">
        <v>0</v>
      </c>
      <c r="M7" s="73">
        <v>110.55</v>
      </c>
      <c r="N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187.20000000000002</v>
      </c>
      <c r="G8" s="76">
        <v>29.7</v>
      </c>
      <c r="H8" s="76">
        <v>0</v>
      </c>
      <c r="I8" s="76">
        <v>49.68</v>
      </c>
      <c r="J8" s="76">
        <v>0</v>
      </c>
      <c r="K8" s="76">
        <v>31.400000000000002</v>
      </c>
      <c r="L8" s="76">
        <v>0</v>
      </c>
      <c r="M8" s="76">
        <v>75</v>
      </c>
      <c r="N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182</v>
      </c>
      <c r="G9" s="76">
        <v>27.900000000000002</v>
      </c>
      <c r="H9" s="76">
        <v>0</v>
      </c>
      <c r="I9" s="76">
        <v>51.480000000000004</v>
      </c>
      <c r="J9" s="76">
        <v>0</v>
      </c>
      <c r="K9" s="76">
        <v>30.7</v>
      </c>
      <c r="L9" s="76">
        <v>0</v>
      </c>
      <c r="M9" s="76">
        <v>70.650000000000006</v>
      </c>
      <c r="N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176.6</v>
      </c>
      <c r="G10" s="76">
        <v>27.400000000000002</v>
      </c>
      <c r="H10" s="76">
        <v>0</v>
      </c>
      <c r="I10" s="76">
        <v>48</v>
      </c>
      <c r="J10" s="76">
        <v>0</v>
      </c>
      <c r="K10" s="76">
        <v>29.3</v>
      </c>
      <c r="L10" s="76">
        <v>0</v>
      </c>
      <c r="M10" s="76">
        <v>70.05</v>
      </c>
      <c r="N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176.4</v>
      </c>
      <c r="G11" s="76">
        <v>27.1</v>
      </c>
      <c r="H11" s="76">
        <v>0</v>
      </c>
      <c r="I11" s="76">
        <v>48</v>
      </c>
      <c r="J11" s="76">
        <v>0</v>
      </c>
      <c r="K11" s="76">
        <v>29.3</v>
      </c>
      <c r="L11" s="76">
        <v>0</v>
      </c>
      <c r="M11" s="76">
        <v>70.05</v>
      </c>
      <c r="N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174.6</v>
      </c>
      <c r="G12" s="76">
        <v>26.1</v>
      </c>
      <c r="H12" s="76">
        <v>0</v>
      </c>
      <c r="I12" s="76">
        <v>51</v>
      </c>
      <c r="J12" s="76">
        <v>0</v>
      </c>
      <c r="K12" s="76">
        <v>28.1</v>
      </c>
      <c r="L12" s="76">
        <v>0</v>
      </c>
      <c r="M12" s="76">
        <v>67.2</v>
      </c>
      <c r="N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186</v>
      </c>
      <c r="G13" s="76">
        <v>26.5</v>
      </c>
      <c r="H13" s="76">
        <v>0</v>
      </c>
      <c r="I13" s="76">
        <v>59.28</v>
      </c>
      <c r="J13" s="76">
        <v>0</v>
      </c>
      <c r="K13" s="76">
        <v>28.3</v>
      </c>
      <c r="L13" s="76">
        <v>0</v>
      </c>
      <c r="M13" s="76">
        <v>69.75</v>
      </c>
      <c r="N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228</v>
      </c>
      <c r="G14" s="76">
        <v>26.3</v>
      </c>
      <c r="H14" s="76">
        <v>0</v>
      </c>
      <c r="I14" s="76">
        <v>53.4</v>
      </c>
      <c r="J14" s="76">
        <v>0</v>
      </c>
      <c r="K14" s="76">
        <v>28.6</v>
      </c>
      <c r="L14" s="76">
        <v>0</v>
      </c>
      <c r="M14" s="76">
        <v>116.55</v>
      </c>
      <c r="N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471.2</v>
      </c>
      <c r="G15" s="76">
        <v>52.4</v>
      </c>
      <c r="H15" s="76">
        <v>0</v>
      </c>
      <c r="I15" s="76">
        <v>55.980000000000004</v>
      </c>
      <c r="J15" s="76">
        <v>0</v>
      </c>
      <c r="K15" s="76">
        <v>66.8</v>
      </c>
      <c r="L15" s="76">
        <v>0</v>
      </c>
      <c r="M15" s="76">
        <v>289.95</v>
      </c>
      <c r="N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460.8</v>
      </c>
      <c r="G16" s="76">
        <v>57.1</v>
      </c>
      <c r="H16" s="76">
        <v>0</v>
      </c>
      <c r="I16" s="76">
        <v>60.24</v>
      </c>
      <c r="J16" s="76">
        <v>0</v>
      </c>
      <c r="K16" s="76">
        <v>53.2</v>
      </c>
      <c r="L16" s="76">
        <v>0</v>
      </c>
      <c r="M16" s="76">
        <v>285.15000000000003</v>
      </c>
      <c r="N16" s="77">
        <v>0</v>
      </c>
    </row>
    <row r="17" spans="1:14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479.2</v>
      </c>
      <c r="G17" s="76">
        <v>41.1</v>
      </c>
      <c r="H17" s="76">
        <v>0</v>
      </c>
      <c r="I17" s="76">
        <v>69.84</v>
      </c>
      <c r="J17" s="76">
        <v>0</v>
      </c>
      <c r="K17" s="76">
        <v>60.300000000000004</v>
      </c>
      <c r="L17" s="76">
        <v>0</v>
      </c>
      <c r="M17" s="76">
        <v>302.7</v>
      </c>
      <c r="N17" s="77">
        <v>0</v>
      </c>
    </row>
    <row r="18" spans="1:14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440.8</v>
      </c>
      <c r="G18" s="76">
        <v>70.900000000000006</v>
      </c>
      <c r="H18" s="76">
        <v>0</v>
      </c>
      <c r="I18" s="76">
        <v>48.06</v>
      </c>
      <c r="J18" s="76">
        <v>0</v>
      </c>
      <c r="K18" s="76">
        <v>59.800000000000004</v>
      </c>
      <c r="L18" s="76">
        <v>0</v>
      </c>
      <c r="M18" s="76">
        <v>257.10000000000002</v>
      </c>
      <c r="N18" s="77">
        <v>0</v>
      </c>
    </row>
    <row r="19" spans="1:14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260.2</v>
      </c>
      <c r="G19" s="76">
        <v>33.4</v>
      </c>
      <c r="H19" s="76">
        <v>0</v>
      </c>
      <c r="I19" s="76">
        <v>64.5</v>
      </c>
      <c r="J19" s="76">
        <v>0</v>
      </c>
      <c r="K19" s="76">
        <v>39.800000000000004</v>
      </c>
      <c r="L19" s="76">
        <v>0</v>
      </c>
      <c r="M19" s="76">
        <v>119.85000000000001</v>
      </c>
      <c r="N19" s="77">
        <v>0</v>
      </c>
    </row>
    <row r="20" spans="1:14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499</v>
      </c>
      <c r="G20" s="76">
        <v>74.100000000000009</v>
      </c>
      <c r="H20" s="76">
        <v>0</v>
      </c>
      <c r="I20" s="76">
        <v>57.300000000000004</v>
      </c>
      <c r="J20" s="76">
        <v>0</v>
      </c>
      <c r="K20" s="76">
        <v>65.3</v>
      </c>
      <c r="L20" s="76">
        <v>0</v>
      </c>
      <c r="M20" s="76">
        <v>296.85000000000002</v>
      </c>
      <c r="N20" s="77">
        <v>0</v>
      </c>
    </row>
    <row r="21" spans="1:14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437.40000000000003</v>
      </c>
      <c r="G21" s="76">
        <v>69.900000000000006</v>
      </c>
      <c r="H21" s="76">
        <v>0</v>
      </c>
      <c r="I21" s="76">
        <v>56.4</v>
      </c>
      <c r="J21" s="76">
        <v>0</v>
      </c>
      <c r="K21" s="76">
        <v>32.799999999999997</v>
      </c>
      <c r="L21" s="76">
        <v>0</v>
      </c>
      <c r="M21" s="76">
        <v>273.60000000000002</v>
      </c>
      <c r="N21" s="77">
        <v>0</v>
      </c>
    </row>
    <row r="22" spans="1:14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419</v>
      </c>
      <c r="G22" s="76">
        <v>38.9</v>
      </c>
      <c r="H22" s="76">
        <v>0</v>
      </c>
      <c r="I22" s="76">
        <v>57.36</v>
      </c>
      <c r="J22" s="76">
        <v>0</v>
      </c>
      <c r="K22" s="76">
        <v>33.9</v>
      </c>
      <c r="L22" s="76">
        <v>0</v>
      </c>
      <c r="M22" s="76">
        <v>285.3</v>
      </c>
      <c r="N22" s="77">
        <v>0</v>
      </c>
    </row>
    <row r="23" spans="1:14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453.6</v>
      </c>
      <c r="G23" s="76">
        <v>41.800000000000004</v>
      </c>
      <c r="H23" s="76">
        <v>0</v>
      </c>
      <c r="I23" s="76">
        <v>47.58</v>
      </c>
      <c r="J23" s="76">
        <v>0</v>
      </c>
      <c r="K23" s="76">
        <v>47.800000000000004</v>
      </c>
      <c r="L23" s="76">
        <v>0</v>
      </c>
      <c r="M23" s="76">
        <v>312.15000000000003</v>
      </c>
      <c r="N23" s="77">
        <v>0</v>
      </c>
    </row>
    <row r="24" spans="1:14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350.2</v>
      </c>
      <c r="G24" s="76">
        <v>25.8</v>
      </c>
      <c r="H24" s="76">
        <v>0</v>
      </c>
      <c r="I24" s="76">
        <v>39.6</v>
      </c>
      <c r="J24" s="76">
        <v>0</v>
      </c>
      <c r="K24" s="76">
        <v>26.3</v>
      </c>
      <c r="L24" s="76">
        <v>0</v>
      </c>
      <c r="M24" s="76">
        <v>255.3</v>
      </c>
      <c r="N24" s="77">
        <v>0</v>
      </c>
    </row>
    <row r="25" spans="1:14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308.8</v>
      </c>
      <c r="G25" s="76">
        <v>29.3</v>
      </c>
      <c r="H25" s="76">
        <v>0</v>
      </c>
      <c r="I25" s="76">
        <v>50.28</v>
      </c>
      <c r="J25" s="76">
        <v>0</v>
      </c>
      <c r="K25" s="76">
        <v>27.3</v>
      </c>
      <c r="L25" s="76">
        <v>0</v>
      </c>
      <c r="M25" s="76">
        <v>199.05</v>
      </c>
      <c r="N25" s="77">
        <v>0</v>
      </c>
    </row>
    <row r="26" spans="1:14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313.2</v>
      </c>
      <c r="G26" s="76">
        <v>28.900000000000002</v>
      </c>
      <c r="H26" s="76">
        <v>0</v>
      </c>
      <c r="I26" s="76">
        <v>55.68</v>
      </c>
      <c r="J26" s="76">
        <v>0</v>
      </c>
      <c r="K26" s="76">
        <v>28.400000000000002</v>
      </c>
      <c r="L26" s="76">
        <v>0</v>
      </c>
      <c r="M26" s="76">
        <v>196.8</v>
      </c>
      <c r="N26" s="77">
        <v>0</v>
      </c>
    </row>
    <row r="27" spans="1:14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293.60000000000002</v>
      </c>
      <c r="G27" s="76">
        <v>29.7</v>
      </c>
      <c r="H27" s="76">
        <v>0</v>
      </c>
      <c r="I27" s="76">
        <v>61.2</v>
      </c>
      <c r="J27" s="76">
        <v>0</v>
      </c>
      <c r="K27" s="76">
        <v>30.2</v>
      </c>
      <c r="L27" s="76">
        <v>0</v>
      </c>
      <c r="M27" s="76">
        <v>169.65</v>
      </c>
      <c r="N27" s="77">
        <v>0</v>
      </c>
    </row>
    <row r="28" spans="1:14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304.60000000000002</v>
      </c>
      <c r="G28" s="76">
        <v>29.2</v>
      </c>
      <c r="H28" s="76">
        <v>0</v>
      </c>
      <c r="I28" s="76">
        <v>63.120000000000005</v>
      </c>
      <c r="J28" s="76">
        <v>0</v>
      </c>
      <c r="K28" s="76">
        <v>31.8</v>
      </c>
      <c r="L28" s="76">
        <v>0</v>
      </c>
      <c r="M28" s="76">
        <v>177.45000000000002</v>
      </c>
      <c r="N28" s="77">
        <v>0</v>
      </c>
    </row>
    <row r="29" spans="1:14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306.2</v>
      </c>
      <c r="G29" s="76">
        <v>29.7</v>
      </c>
      <c r="H29" s="76">
        <v>0</v>
      </c>
      <c r="I29" s="76">
        <v>57.06</v>
      </c>
      <c r="J29" s="76">
        <v>0</v>
      </c>
      <c r="K29" s="76">
        <v>31.8</v>
      </c>
      <c r="L29" s="76">
        <v>0</v>
      </c>
      <c r="M29" s="76">
        <v>184.8</v>
      </c>
      <c r="N29" s="77">
        <v>0</v>
      </c>
    </row>
    <row r="30" spans="1:1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262.8</v>
      </c>
      <c r="G30" s="79">
        <v>30</v>
      </c>
      <c r="H30" s="79">
        <v>0</v>
      </c>
      <c r="I30" s="79">
        <v>55.5</v>
      </c>
      <c r="J30" s="79">
        <v>0</v>
      </c>
      <c r="K30" s="79">
        <v>31.1</v>
      </c>
      <c r="L30" s="79">
        <v>0</v>
      </c>
      <c r="M30" s="79">
        <v>143.85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7600.4000000000005</v>
      </c>
      <c r="G31" s="55">
        <f t="shared" si="0"/>
        <v>903.8</v>
      </c>
      <c r="H31" s="55">
        <f t="shared" si="0"/>
        <v>0</v>
      </c>
      <c r="I31" s="55">
        <f t="shared" si="0"/>
        <v>1313.4</v>
      </c>
      <c r="J31" s="55">
        <f t="shared" si="0"/>
        <v>0</v>
      </c>
      <c r="K31" s="55">
        <f t="shared" si="0"/>
        <v>905.49999999999966</v>
      </c>
      <c r="L31" s="55">
        <f t="shared" si="0"/>
        <v>0</v>
      </c>
      <c r="M31" s="55">
        <f t="shared" si="0"/>
        <v>4399.3500000000013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Сметанино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2023-07-05T05:53:39Z</dcterms:modified>
</cp:coreProperties>
</file>